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<sst xmlns="http://schemas.openxmlformats.org/spreadsheetml/2006/main" count="71" uniqueCount="53">
  <si>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单位名称</t>
  </si>
  <si>
    <t>部门职责要点描述</t>
  </si>
  <si>
    <t>部门职责绩效目标</t>
  </si>
  <si>
    <t>工作活动要点描述</t>
  </si>
  <si>
    <t>工作活动绩效目标</t>
  </si>
  <si>
    <t>推进农村市场体系建设，组织实施农村现代流通网络工程；推进流通产业结构调整，推动流通标准化和现代流通方式的发展</t>
  </si>
  <si>
    <t>商贸流通领域整顿和规范市场经济秩序；组织开展专项整治活动</t>
  </si>
  <si>
    <t>组织实施全县对外开放工作的发展规划及有关政策；组织承办和协调国家、省、市经贸洽谈活动；负责谋划、筛选、编印、发布全县经济技术合作项目，组织实施签约重点项目的落实工作；负责县外国内客商来县考察接待洽谈工作；负责全县各类园区的管理和业务指导工作；承办局领导交办的其它工作。</t>
  </si>
  <si>
    <t>会议组织、秘书事务、文电运转、文书档案、公章使用、年鉴和史志编撰、人事等各项工作</t>
  </si>
  <si>
    <t>依法监督技术引进、设备进口、国家限制出口的技术工作，拟定县级服务贸易发展规划并组织实施；负责对外贸易相关行政审批。</t>
  </si>
  <si>
    <t>扩大我县产品的知名度，增加国内市场份额</t>
  </si>
  <si>
    <t>加强人员培训，对口上岗，积极对外招商，满足呼叫中心运营需求。</t>
  </si>
  <si>
    <t>普及电子商务应用，扩大农村网络消费规模。提升服务管理能力。</t>
  </si>
  <si>
    <t>完善农村市场体系，方便农村居民，拉动农村消费。</t>
  </si>
  <si>
    <t>确保流通市场商品充足。</t>
  </si>
  <si>
    <t>保障各项业务工作畅通；确保安全生产商贸流通业人员密集超所安全生产；开展商务执法检查；</t>
  </si>
  <si>
    <t>完成县委、县政府要求目标</t>
  </si>
  <si>
    <t>按照要求完成</t>
  </si>
  <si>
    <t>全年对外发布项目60个，签约外资项目不少于1个，内资项目不少于5个；落地重点项目3个</t>
  </si>
  <si>
    <t>按考察要求做好接待工作</t>
  </si>
  <si>
    <t>完成市、县政府下达目标</t>
  </si>
  <si>
    <t>组织县内企业参加商贸对接会。</t>
  </si>
  <si>
    <t>继续推进承德县服务外包产业基地建设</t>
  </si>
  <si>
    <t>提高电子商务平台知名度，完善服务体系。</t>
  </si>
  <si>
    <t>大力加强公益性农产品市场建设，充分发挥农产品流通的基础性和先导性作用，围绕服务“三农”和民生工作，构建农产品产销平稳运行长效机制。</t>
  </si>
  <si>
    <t>组织实施重要消费品、生产资料市场调控和流通管理,组织开展消费促进活动，监测市场运行分析。</t>
  </si>
  <si>
    <t>1、做好商贸领域政策宣传等工作，统筹协调县级打击侵犯假冒工作。2、抓好商贸流通业安全生产工作。3、做好成品油、再生资源、拍卖、典当等市场规范工作。</t>
  </si>
  <si>
    <t>做好调研、考察工作，结合全县实际制定规划和相关政策。</t>
  </si>
  <si>
    <t>组织好唐山6.16、厦门9.8、承德10.16、深圳11.16、广西东盟等国家、省、市经贸洽谈活动</t>
  </si>
  <si>
    <t>谋划、筛选、编印、发布全县经济技术合作项目；组织实施签约重点项目的落实工作；</t>
  </si>
  <si>
    <t>负责县外国内客商来县考察接待洽谈工作</t>
  </si>
  <si>
    <t>打造以技术、质量、品牌、服务为核心的竞争产品新优势</t>
  </si>
  <si>
    <t>对内商贸管理</t>
  </si>
  <si>
    <t>商务综合执法</t>
  </si>
  <si>
    <t>投资促进管理工作</t>
  </si>
  <si>
    <t>综合协调</t>
  </si>
  <si>
    <t>对外贸易管理股</t>
  </si>
  <si>
    <t>备注</t>
  </si>
  <si>
    <t>年度结果</t>
  </si>
  <si>
    <t>2016年部门绩效预算说明</t>
  </si>
  <si>
    <t>按照县委、县政府关于搞活商贸流通的相关要求，完成任务分解、资金安排等相关工作</t>
  </si>
  <si>
    <t>规范商贸流通领域市场秩序</t>
  </si>
  <si>
    <t>按照县委、县政府年度目标要求，做好年度工作目标任务分解、资金安排、落实等相关工作</t>
  </si>
  <si>
    <t>保障机关正常运转</t>
  </si>
  <si>
    <t>促进对外贸易稳增长，优化产品结构。完成县政府下达的外贸进出口指标</t>
  </si>
  <si>
    <t>完成任务100%</t>
  </si>
  <si>
    <t>优</t>
  </si>
  <si>
    <t>优</t>
  </si>
  <si>
    <t>良</t>
  </si>
  <si>
    <t>做好进出口数据采集</t>
  </si>
  <si>
    <t>扩大产品出口提高国际市场竞争力</t>
  </si>
  <si>
    <t>完成任务85%</t>
  </si>
  <si>
    <t>完成任务80%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</si>
</sst>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3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1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5.625" style="0" customWidth="1"/>
    <col min="2" max="2" width="23.25390625" style="0" customWidth="1"/>
    <col min="3" max="3" width="24.00390625" style="0" customWidth="1"/>
    <col min="4" max="4" width="9.125" style="0" customWidth="1"/>
    <col min="5" max="5" width="21.25390625" style="0" customWidth="1"/>
    <col min="6" max="6" width="25.75390625" style="0" customWidth="1"/>
    <col min="7" max="7" width="8.00390625" style="44" customWidth="1"/>
  </cols>
  <sheetData>
    <row r="1" spans="1:7" ht="27" customHeight="1">
      <c r="A1" s="30" t="s">
        <v>39</v>
      </c>
      <c r="B1" s="30"/>
      <c r="C1" s="30"/>
      <c r="D1" s="30"/>
      <c r="E1" s="30"/>
      <c r="F1" s="30"/>
      <c r="G1" s="9"/>
    </row>
    <row r="2" spans="1:8" ht="30.75" customHeight="1">
      <c r="A2" s="15" t="s">
        <v>0</v>
      </c>
      <c r="B2" s="16" t="s">
        <v>1</v>
      </c>
      <c r="C2" s="16" t="s">
        <v>2</v>
      </c>
      <c r="D2" s="16" t="s">
        <v>38</v>
      </c>
      <c r="E2" s="16" t="s">
        <v>3</v>
      </c>
      <c r="F2" s="16" t="s">
        <v>4</v>
      </c>
      <c r="G2" s="16" t="s">
        <v>38</v>
      </c>
      <c r="H2" s="8" t="s">
        <v>37</v>
      </c>
    </row>
    <row r="3" spans="1:8" ht="23.25" customHeight="1">
      <c r="A3" s="27" t="s">
        <v>32</v>
      </c>
      <c r="B3" s="31" t="s">
        <v>5</v>
      </c>
      <c r="C3" s="31" t="s">
        <v>40</v>
      </c>
      <c r="D3" s="34" t="s">
        <v>45</v>
      </c>
      <c r="E3" s="4" t="s">
        <v>21</v>
      </c>
      <c r="F3" s="4" t="s">
        <v>10</v>
      </c>
      <c r="G3" s="11" t="s">
        <v>46</v>
      </c>
      <c r="H3" s="17"/>
    </row>
    <row r="4" spans="1:8" ht="21">
      <c r="A4" s="27"/>
      <c r="B4" s="32"/>
      <c r="C4" s="32"/>
      <c r="D4" s="35"/>
      <c r="E4" s="5" t="s">
        <v>22</v>
      </c>
      <c r="F4" s="5" t="s">
        <v>11</v>
      </c>
      <c r="G4" s="11" t="s">
        <v>46</v>
      </c>
      <c r="H4" s="18"/>
    </row>
    <row r="5" spans="1:8" ht="23.25" customHeight="1">
      <c r="A5" s="27"/>
      <c r="B5" s="32"/>
      <c r="C5" s="32"/>
      <c r="D5" s="36"/>
      <c r="E5" s="5" t="s">
        <v>23</v>
      </c>
      <c r="F5" s="5" t="s">
        <v>12</v>
      </c>
      <c r="G5" s="11" t="s">
        <v>46</v>
      </c>
      <c r="H5" s="18"/>
    </row>
    <row r="6" spans="1:8" ht="36" customHeight="1">
      <c r="A6" s="27"/>
      <c r="B6" s="33" t="s">
        <v>5</v>
      </c>
      <c r="C6" s="33" t="s">
        <v>40</v>
      </c>
      <c r="D6" s="34" t="s">
        <v>45</v>
      </c>
      <c r="E6" s="29" t="s">
        <v>24</v>
      </c>
      <c r="F6" s="29" t="s">
        <v>13</v>
      </c>
      <c r="G6" s="25" t="s">
        <v>47</v>
      </c>
      <c r="H6" s="18"/>
    </row>
    <row r="7" spans="1:8" ht="16.5" customHeight="1">
      <c r="A7" s="27"/>
      <c r="B7" s="33"/>
      <c r="C7" s="33"/>
      <c r="D7" s="35"/>
      <c r="E7" s="29"/>
      <c r="F7" s="29"/>
      <c r="G7" s="26"/>
      <c r="H7" s="18"/>
    </row>
    <row r="8" spans="1:8" ht="35.25" customHeight="1">
      <c r="A8" s="37"/>
      <c r="B8" s="33"/>
      <c r="C8" s="33"/>
      <c r="D8" s="36"/>
      <c r="E8" s="5" t="s">
        <v>25</v>
      </c>
      <c r="F8" s="5" t="s">
        <v>14</v>
      </c>
      <c r="G8" s="11" t="s">
        <v>46</v>
      </c>
      <c r="H8" s="19"/>
    </row>
    <row r="9" spans="1:8" ht="58.5" customHeight="1">
      <c r="A9" s="11" t="s">
        <v>33</v>
      </c>
      <c r="B9" s="2" t="s">
        <v>6</v>
      </c>
      <c r="C9" s="2" t="s">
        <v>41</v>
      </c>
      <c r="D9" s="2" t="s">
        <v>45</v>
      </c>
      <c r="E9" s="4" t="s">
        <v>26</v>
      </c>
      <c r="F9" s="4" t="s">
        <v>15</v>
      </c>
      <c r="G9" s="13" t="s">
        <v>46</v>
      </c>
      <c r="H9" s="1"/>
    </row>
    <row r="10" spans="1:8" ht="24.75" customHeight="1">
      <c r="A10" s="33" t="s">
        <v>34</v>
      </c>
      <c r="B10" s="20" t="s">
        <v>7</v>
      </c>
      <c r="C10" s="38" t="s">
        <v>42</v>
      </c>
      <c r="D10" s="23" t="s">
        <v>51</v>
      </c>
      <c r="E10" s="5" t="s">
        <v>27</v>
      </c>
      <c r="F10" s="5" t="s">
        <v>16</v>
      </c>
      <c r="G10" s="11" t="s">
        <v>46</v>
      </c>
      <c r="H10" s="17"/>
    </row>
    <row r="11" spans="1:8" ht="39" customHeight="1">
      <c r="A11" s="33"/>
      <c r="B11" s="21"/>
      <c r="C11" s="39"/>
      <c r="D11" s="21"/>
      <c r="E11" s="5" t="s">
        <v>28</v>
      </c>
      <c r="F11" s="5" t="s">
        <v>17</v>
      </c>
      <c r="G11" s="11" t="s">
        <v>46</v>
      </c>
      <c r="H11" s="18"/>
    </row>
    <row r="12" spans="1:8" ht="36.75" customHeight="1">
      <c r="A12" s="33"/>
      <c r="B12" s="21"/>
      <c r="C12" s="39"/>
      <c r="D12" s="21"/>
      <c r="E12" s="5" t="s">
        <v>29</v>
      </c>
      <c r="F12" s="5" t="s">
        <v>18</v>
      </c>
      <c r="G12" s="11" t="s">
        <v>48</v>
      </c>
      <c r="H12" s="18"/>
    </row>
    <row r="13" spans="1:8" ht="31.5" customHeight="1">
      <c r="A13" s="33"/>
      <c r="B13" s="22"/>
      <c r="C13" s="40"/>
      <c r="D13" s="24"/>
      <c r="E13" s="5" t="s">
        <v>30</v>
      </c>
      <c r="F13" s="5" t="s">
        <v>19</v>
      </c>
      <c r="G13" s="13" t="s">
        <v>46</v>
      </c>
      <c r="H13" s="19"/>
    </row>
    <row r="14" spans="1:8" ht="39.75" customHeight="1">
      <c r="A14" s="45" t="s">
        <v>35</v>
      </c>
      <c r="B14" s="3" t="s">
        <v>8</v>
      </c>
      <c r="C14" s="41" t="s">
        <v>43</v>
      </c>
      <c r="D14" s="10" t="s">
        <v>45</v>
      </c>
      <c r="E14" s="6" t="s">
        <v>8</v>
      </c>
      <c r="F14" s="6" t="s">
        <v>8</v>
      </c>
      <c r="G14" s="12" t="s">
        <v>46</v>
      </c>
      <c r="H14" s="1"/>
    </row>
    <row r="15" spans="1:8" ht="17.25" customHeight="1">
      <c r="A15" s="28" t="s">
        <v>36</v>
      </c>
      <c r="B15" s="42" t="s">
        <v>9</v>
      </c>
      <c r="C15" s="28" t="s">
        <v>44</v>
      </c>
      <c r="D15" s="42" t="s">
        <v>52</v>
      </c>
      <c r="E15" s="7" t="s">
        <v>49</v>
      </c>
      <c r="F15" s="7" t="s">
        <v>20</v>
      </c>
      <c r="G15" s="14" t="s">
        <v>48</v>
      </c>
      <c r="H15" s="43"/>
    </row>
    <row r="16" spans="1:8" ht="26.25" customHeight="1">
      <c r="A16" s="28"/>
      <c r="B16" s="42"/>
      <c r="C16" s="28"/>
      <c r="D16" s="42"/>
      <c r="E16" s="7" t="s">
        <v>31</v>
      </c>
      <c r="F16" s="7" t="s">
        <v>50</v>
      </c>
      <c r="G16" s="14" t="s">
        <v>48</v>
      </c>
      <c r="H16" s="43"/>
    </row>
  </sheetData>
  <sheetProtection/>
  <mergeCells count="22">
    <mergeCell ref="B15:B16"/>
    <mergeCell ref="A15:A16"/>
    <mergeCell ref="A1:F1"/>
    <mergeCell ref="F6:F7"/>
    <mergeCell ref="E6:E7"/>
    <mergeCell ref="C3:C5"/>
    <mergeCell ref="C6:C8"/>
    <mergeCell ref="D3:D5"/>
    <mergeCell ref="D6:D8"/>
    <mergeCell ref="A3:A8"/>
    <mergeCell ref="A10:A13"/>
    <mergeCell ref="B3:B5"/>
    <mergeCell ref="B6:B8"/>
    <mergeCell ref="B10:B13"/>
    <mergeCell ref="H15:H16"/>
    <mergeCell ref="H10:H13"/>
    <mergeCell ref="H3:H8"/>
    <mergeCell ref="C10:C13"/>
    <mergeCell ref="C15:C16"/>
    <mergeCell ref="D10:D13"/>
    <mergeCell ref="D15:D16"/>
    <mergeCell ref="G6:G7"/>
  </mergeCells>
  <conditionalFormatting sqref="A14:A15 D14 C14:C15 B14">
    <cfRule type="expression" priority="1" dxfId="0" stopIfTrue="1">
      <formula>$A48="市级无"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2017-09-22T03:42:38Z</cp:lastPrinted>
  <dcterms:created xsi:type="dcterms:W3CDTF">2016-11-21T03:46:34Z</dcterms:created>
  <dcterms:modified xsi:type="dcterms:W3CDTF">2017-09-22T03:43:49Z</dcterms:modified>
  <cp:category/>
  <cp:version/>
  <cp:contentType/>
  <cp:contentStatus/>
</cp:coreProperties>
</file>