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<sst xmlns="http://schemas.openxmlformats.org/spreadsheetml/2006/main" count="194" uniqueCount="77">
  <si>
    <t>单位名称</t>
  </si>
  <si>
    <t>部门职责要点描述</t>
  </si>
  <si>
    <t>部门职责绩效目标</t>
  </si>
  <si>
    <t>工作活动要点描述</t>
  </si>
  <si>
    <t>工作活动绩效目标</t>
  </si>
  <si>
    <t>备注</t>
  </si>
  <si>
    <t>承德县公安局</t>
  </si>
  <si>
    <t>国内安全保卫</t>
  </si>
  <si>
    <t>维护国家安全和政治稳定。</t>
  </si>
  <si>
    <t>针对境内外“民运”、极端宗教等敌对势力、敌对组织和敌对分子，在民族宗教、社科高校、新闻出版、涉外及其他特殊领域，运用专门力量和手段，开展情报信息、专案侦察和防范保卫工作。</t>
  </si>
  <si>
    <t>及时发现情报、线索，有效防范影响政治安全的重大敏感事件，阻止境内外敌对势力在网上进行集中的反动宣传、建立政治舞台和活动阵地。</t>
  </si>
  <si>
    <t>反恐处突</t>
  </si>
  <si>
    <t>搜集、分析、研判涉恐情报信息，掌握恐怖活动特点和动向；做好涉恐重点人管控和涉恐情报线索核查；指导、协调有关单位开展反恐怖防范工作；开展县级应急处突拉动演练；不断完善各类反恐应急预案；组织、指导、协调、参与个人极端事件、群体性事件等紧急突发事件的处置和大型活动安保工作。</t>
  </si>
  <si>
    <t>提高反恐处突能力，最大限度地减少人员伤亡和社会危害，维护我县的政治安定和社会稳定，保护国家和群众的生命财产安全；突发事件得到及时处置，大型活动成功举办。</t>
  </si>
  <si>
    <t>组织、协调、指导县级反恐怖工作；搜集、分析、研判县级涉恐情报信息，掌握恐怖活动特点和动向；做好涉恐重点人管控和涉恐情报线索核查；指导、协调有关单位开展反恐怖防范工作；开展县级应急处突拉动演练；不断完善各类反恐应急预案；组织、指导、协调、参与个人极端事件、群体性事件等紧急突发事件的处置和大型活动安保工作。</t>
  </si>
  <si>
    <t>网络安全</t>
  </si>
  <si>
    <t>组织、指导公安机关开展网络安全保卫工作，监督、检察、指导信息安全登记保护工作；开展互联网信息巡查处置、舆情引导反制工作。</t>
  </si>
  <si>
    <t>上网场所安全技术措施和上网实名制有效落实，属地网站违法有害信息能够及时发现和处置；预警涉稳涉恐情报信息，破获网上维稳专案，全县重要信息系统和政府网站等级保护工作得到有效落实，网络与信息安全事件得到有效控制。</t>
  </si>
  <si>
    <t>组织、指导县级公安机关开展网络安全保卫工作，监督、检察、指导信息安全登记保护工作；开展互联网信息巡查处置、舆情引导反制工作。</t>
  </si>
  <si>
    <t>大要案侦查</t>
  </si>
  <si>
    <t>降低案件发案率，提高案件侦破率。</t>
  </si>
  <si>
    <t>协调暴力犯罪案件、文物走私案件、多发性侵财案件和其他刑事案件的侦破。</t>
  </si>
  <si>
    <t>有效控制、降低大要案发案率，严厉打击刑事犯罪，保护人民生命安全，维护社会长治久安。</t>
  </si>
  <si>
    <t>有组织犯罪侦查</t>
  </si>
  <si>
    <t>组织指挥协调县级打黑除恶工作，侦办黑社会性质组织案件和恶势力团伙案件；组织指挥协调县级涉及“伪基站”、非法调查类等非接触性新型犯罪工作，侦办新型犯罪案件。</t>
  </si>
  <si>
    <t>有效打击黑社会性质团伙及新型犯罪，严厉打击刑事犯罪，保护人民群众生命和财产安全，维护社会政策秩序。</t>
  </si>
  <si>
    <t>专项犯罪侦查</t>
  </si>
  <si>
    <t>组织、指导、协调县级重大经济犯罪案、毒品违法犯罪案、网络违法犯罪案、食品药品安全犯罪案、环境安全犯罪案的侦查工作，直接立案侦办重特大案件。</t>
  </si>
  <si>
    <t>严厉打重大经济犯罪案、毒品违法犯罪案、网络违法犯罪案、食品药品安全犯罪案、环境安全犯罪等，维护社会经济秩序，保护人民生命安全，维护社会长治久安。</t>
  </si>
  <si>
    <t>巡逻防控</t>
  </si>
  <si>
    <t>维护社会稳定，提高群众安全感和满意度。</t>
  </si>
  <si>
    <t>组织开展巡逻防控工作。</t>
  </si>
  <si>
    <t>有效遏制街面可防性案件发案，提升人民群众安全感和满意率。</t>
  </si>
  <si>
    <t>人口及户籍管理</t>
  </si>
  <si>
    <t>对常住、暂住、重点人口和出租房屋进行治安管理；县级居民提供身份证、户口薄、准迁证、迁移证等特种证件管理工作。</t>
  </si>
  <si>
    <t>通过信息采集、登记等手段，加强对常住、暂住、重点人口和出租房屋的管理，掌握底数和变化情况；有效保障全县居民对居民身份证等证件业务办理和持有需求。</t>
  </si>
  <si>
    <t>治安管理</t>
  </si>
  <si>
    <t>指导全县派出所规范化建设、负责护城河常态化建设，对县级内部单位、行业场所、金融、保安、枪械、危爆物品等进行管理，指导县级治安案件查处，掌握县级治安形势。</t>
  </si>
  <si>
    <t>提高护城河科技化、信息化水平，提高护城河整体查控能力；减少涉及枪械及危险、爆炸物品的案事件发生，保障合法行业生产经营；提高内部单位整体防控能力和水平,确保全县输油气管道和电力设施平稳运行；规范全县保安服务市场；掌握全县治安形势，指导治安防范和管理，实现平安创建工作目标。</t>
  </si>
  <si>
    <t>出入境及外国人管理</t>
  </si>
  <si>
    <t>指导公安机关出入境管理工作，管理全县公民非公务活动出境和来县级境外人员，依法组织侦办和查处涉外案（事）件；管理、指导、监督县级出入境证件的管理工作。</t>
  </si>
  <si>
    <t>强化境外人员管理，有效打击骗取出入境证件、偷越国边境、妨害国边境管理案件；强化出入境证件申办管理工作，提高群众满意度。</t>
  </si>
  <si>
    <t>指导公安机关出入境管理工作，管理全县公民非公务活动出境和来县级境外人员，依法组织侦办和查处涉外案（事）件；组织指导县级边防治安管理、渔船民管理以及打击海上走私、贩毒、偷渡工作；管理、指导、监督县级出入境证件的管理工作。</t>
  </si>
  <si>
    <t>羁押监管</t>
  </si>
  <si>
    <t>全县公安监所管理和安全防范水平不断提升</t>
  </si>
  <si>
    <t>县级公安监管场所业务工作及在押人员的监管教育、安全防范工作，查处安全事故；指导监所硬件设施建设；指导县级公安监管部门做好教育感化深挖犯罪工作。</t>
  </si>
  <si>
    <t>提升全县公安监所管理和安全防范水平。</t>
  </si>
  <si>
    <t>全县公安监所管理和安全防范水平不断提升；全县监所按照相关标准做好硬件设施建设、被监管人员生活、卫生、医疗保障工作；做好监所信息化建设；不断提高监所卫生医疗水平；积极开展深挖犯罪工作，破获各类案件。</t>
  </si>
  <si>
    <t>刑事科学技术</t>
  </si>
  <si>
    <t>提高科学技术水平，为公安机关开展业务工作提供技术支持。</t>
  </si>
  <si>
    <t>参与、直接办理重特大刑事案件、治安案件、事故和灾害等现场勘查及尸体检验工作；县级疑难案件痕迹、生物、理化、毒化、文件、影像、电子等各类物证的检验鉴定、复核及心理测试技术工作；承担有较大影响案件的气味追踪、犯罪物证气味鉴别，以及重大活动安保、安检等任务。</t>
  </si>
  <si>
    <t>提高鉴定准确率，有效辅助案件侦破工作。</t>
  </si>
  <si>
    <t>公安技术侦察</t>
  </si>
  <si>
    <t>负责搜集、汇总、分析、研判技侦手段获取的情报信息；使用技侦装备侦查办理案件、查证犯罪线索，加强重点人管控；对技侦侦控系统进行建设、升级和维护，购置技侦手段专用设备。</t>
  </si>
  <si>
    <t>提高情报信息搜集、研判、分析能力、对重点人管控能力，保障技侦系统正常运转，有效辅助案件侦破工作。</t>
  </si>
  <si>
    <t>公安信息化建设</t>
  </si>
  <si>
    <t>组织实施公安信息化建设，对信息化系统进行维护工作</t>
  </si>
  <si>
    <t>全面提升我县公安机关信息化建设水平。</t>
  </si>
  <si>
    <t>综合业务管理</t>
  </si>
  <si>
    <t>确保公安各项业务顺利开展，维护社会稳定能力增强。</t>
  </si>
  <si>
    <t>指导、办理劳动教养、收容教养案件审批及听证、行政复议、国家赔偿、行政诉讼案件、涉警信访工作；组织、指导、开展县级公安机关警务督察和内部审计；负责指挥调度、情报分析研判等。</t>
  </si>
  <si>
    <t>加大督查力度，促进民警执法规范化，妥善处理信访案件，提高群众满意度。</t>
  </si>
  <si>
    <t>综合事务管理</t>
  </si>
  <si>
    <t>按照规定权限管理公安干部；开展优抚表彰；制定县级公安机关装备、被装配备标准并负责管理；负责公安业务用房建设及维护，信息化运维、公安通信勤务保障、档案管理、科研等。</t>
  </si>
  <si>
    <t>装备、被装配备、业务用房建设符合公安部标准，，公安队伍正规化、职业化水平不断提高，整体战斗力得到有效提升，有力支撑公安工作和队伍建设科学发展。</t>
  </si>
  <si>
    <t>协调维护社会稳定和国家安全</t>
  </si>
  <si>
    <t>预防减少不稳定因素的发生，有效化解不稳定隐患、群体性事件和突发事件，维护国家安全工作。</t>
  </si>
  <si>
    <t>指导、协调和督导各级各部门排查、化解影响社会稳定的重大不稳定隐患、群体性事件和突发事件及影响国家安全的事件。</t>
  </si>
  <si>
    <t>大要案协调保障</t>
  </si>
  <si>
    <t>社会治安突出问题得以解决，社会矛盾纠纷得以排查和调处，社会治安形势得以好转。</t>
  </si>
  <si>
    <t>对县直有关政法部门牵头办理的社会影响力加大、跨区域等重特大案件侦办、办案经费进行指导、协调，确保案件及时侦破。</t>
  </si>
  <si>
    <t>深化平安铁路建设，健全治安防控体系，夯实基层基础，确保年内不发生爆炸铁路和颠覆列车重大案事件，不发生群体性冲击铁路等重大事件，净化沿线治安和列车运行安全环境，确保县内铁路沿线治安秩序稳定。</t>
  </si>
  <si>
    <t>实现全县经济社会发展安全安定、人民生活和谐有序。</t>
  </si>
  <si>
    <t>建设政法队伍，保障政法系统因公牺牲伤残特困干警资助等合法权益，开展县级政法系统宣传教育和政法网维护管理和信息化建设，构建政法网络安全体系，指导各级政法信息网络中心业务工作开展。</t>
  </si>
  <si>
    <t>对生活确实困难的涉法涉诉信访人进行救助，促进信访案件化解，提高涉法涉诉信访案件息诉数量。</t>
  </si>
  <si>
    <t>部门绩效预算说明</t>
  </si>
  <si>
    <t>对常住、暂住、重点人口和出租房屋进行治安管理；县级居民提供身份证、户口簿、准迁证、迁移证等特种证件管理工作。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</si>
</sst>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b/>
      <sz val="2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8" fillId="22" borderId="0" applyNumberFormat="0" applyBorder="0" applyAlignment="0" applyProtection="0"/>
    <xf numFmtId="0" fontId="14" fillId="16" borderId="8" applyNumberFormat="0" applyAlignment="0" applyProtection="0"/>
    <xf numFmtId="0" fontId="9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indexed="6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1">
      <selection activeCell="D26" sqref="D26:D28"/>
    </sheetView>
  </sheetViews>
  <sheetFormatPr defaultColWidth="9.00390625" defaultRowHeight="13.5"/>
  <cols>
    <col min="1" max="1" width="10.25390625" style="0" customWidth="1"/>
    <col min="2" max="3" width="20.25390625" style="0" customWidth="1"/>
    <col min="4" max="4" width="40.375" style="0" customWidth="1"/>
    <col min="5" max="5" width="35.625" style="0" customWidth="1"/>
    <col min="6" max="6" width="8.375" style="0" customWidth="1"/>
  </cols>
  <sheetData>
    <row r="1" spans="1:6" ht="33.75">
      <c r="A1" s="17" t="s">
        <v>75</v>
      </c>
      <c r="B1" s="17"/>
      <c r="C1" s="17"/>
      <c r="D1" s="17"/>
      <c r="E1" s="17"/>
      <c r="F1" s="17"/>
    </row>
    <row r="2" spans="1:6" ht="22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3.5">
      <c r="A3" s="14" t="s">
        <v>6</v>
      </c>
      <c r="B3" s="12" t="s">
        <v>7</v>
      </c>
      <c r="C3" s="14" t="s">
        <v>8</v>
      </c>
      <c r="D3" s="12" t="s">
        <v>9</v>
      </c>
      <c r="E3" s="12" t="s">
        <v>10</v>
      </c>
      <c r="F3" s="9"/>
    </row>
    <row r="4" spans="1:6" ht="13.5">
      <c r="A4" s="15"/>
      <c r="B4" s="12" t="s">
        <v>7</v>
      </c>
      <c r="C4" s="15"/>
      <c r="D4" s="12" t="s">
        <v>9</v>
      </c>
      <c r="E4" s="12" t="s">
        <v>10</v>
      </c>
      <c r="F4" s="10"/>
    </row>
    <row r="5" spans="1:6" ht="13.5">
      <c r="A5" s="15"/>
      <c r="B5" s="12" t="s">
        <v>7</v>
      </c>
      <c r="C5" s="15"/>
      <c r="D5" s="12" t="s">
        <v>9</v>
      </c>
      <c r="E5" s="12" t="s">
        <v>10</v>
      </c>
      <c r="F5" s="10"/>
    </row>
    <row r="6" spans="1:6" ht="13.5">
      <c r="A6" s="15"/>
      <c r="B6" s="12" t="s">
        <v>7</v>
      </c>
      <c r="C6" s="15"/>
      <c r="D6" s="12" t="s">
        <v>9</v>
      </c>
      <c r="E6" s="12" t="s">
        <v>10</v>
      </c>
      <c r="F6" s="11"/>
    </row>
    <row r="7" spans="1:6" ht="13.5">
      <c r="A7" s="15"/>
      <c r="B7" s="12" t="s">
        <v>11</v>
      </c>
      <c r="C7" s="14" t="s">
        <v>8</v>
      </c>
      <c r="D7" s="12" t="s">
        <v>12</v>
      </c>
      <c r="E7" s="12" t="s">
        <v>13</v>
      </c>
      <c r="F7" s="9"/>
    </row>
    <row r="8" spans="1:6" ht="13.5">
      <c r="A8" s="15"/>
      <c r="B8" s="12" t="s">
        <v>11</v>
      </c>
      <c r="C8" s="15"/>
      <c r="D8" s="12" t="s">
        <v>14</v>
      </c>
      <c r="E8" s="12" t="s">
        <v>13</v>
      </c>
      <c r="F8" s="10"/>
    </row>
    <row r="9" spans="1:6" ht="13.5">
      <c r="A9" s="15"/>
      <c r="B9" s="12" t="s">
        <v>11</v>
      </c>
      <c r="C9" s="15"/>
      <c r="D9" s="12" t="s">
        <v>14</v>
      </c>
      <c r="E9" s="12" t="s">
        <v>13</v>
      </c>
      <c r="F9" s="10"/>
    </row>
    <row r="10" spans="1:6" ht="27" customHeight="1">
      <c r="A10" s="15"/>
      <c r="B10" s="12" t="s">
        <v>11</v>
      </c>
      <c r="C10" s="15"/>
      <c r="D10" s="12" t="s">
        <v>14</v>
      </c>
      <c r="E10" s="12" t="s">
        <v>13</v>
      </c>
      <c r="F10" s="11"/>
    </row>
    <row r="11" spans="1:6" ht="13.5">
      <c r="A11" s="15"/>
      <c r="B11" s="12" t="s">
        <v>15</v>
      </c>
      <c r="C11" s="14" t="s">
        <v>8</v>
      </c>
      <c r="D11" s="12" t="s">
        <v>16</v>
      </c>
      <c r="E11" s="12" t="s">
        <v>17</v>
      </c>
      <c r="F11" s="9"/>
    </row>
    <row r="12" spans="1:6" ht="13.5">
      <c r="A12" s="15"/>
      <c r="B12" s="12" t="s">
        <v>15</v>
      </c>
      <c r="C12" s="15"/>
      <c r="D12" s="12" t="s">
        <v>18</v>
      </c>
      <c r="E12" s="12" t="s">
        <v>17</v>
      </c>
      <c r="F12" s="10"/>
    </row>
    <row r="13" spans="1:6" ht="13.5">
      <c r="A13" s="15"/>
      <c r="B13" s="12" t="s">
        <v>15</v>
      </c>
      <c r="C13" s="15"/>
      <c r="D13" s="12" t="s">
        <v>18</v>
      </c>
      <c r="E13" s="12" t="s">
        <v>17</v>
      </c>
      <c r="F13" s="10"/>
    </row>
    <row r="14" spans="1:6" ht="13.5">
      <c r="A14" s="15"/>
      <c r="B14" s="12" t="s">
        <v>15</v>
      </c>
      <c r="C14" s="15"/>
      <c r="D14" s="12" t="s">
        <v>18</v>
      </c>
      <c r="E14" s="12" t="s">
        <v>17</v>
      </c>
      <c r="F14" s="10"/>
    </row>
    <row r="15" spans="1:6" ht="13.5">
      <c r="A15" s="15"/>
      <c r="B15" s="12" t="s">
        <v>15</v>
      </c>
      <c r="C15" s="16"/>
      <c r="D15" s="12" t="s">
        <v>18</v>
      </c>
      <c r="E15" s="12" t="s">
        <v>17</v>
      </c>
      <c r="F15" s="11"/>
    </row>
    <row r="16" spans="1:6" ht="13.5">
      <c r="A16" s="15"/>
      <c r="B16" s="12" t="s">
        <v>19</v>
      </c>
      <c r="C16" s="14" t="s">
        <v>20</v>
      </c>
      <c r="D16" s="12" t="s">
        <v>21</v>
      </c>
      <c r="E16" s="12" t="s">
        <v>22</v>
      </c>
      <c r="F16" s="9"/>
    </row>
    <row r="17" spans="1:6" ht="21.75" customHeight="1">
      <c r="A17" s="15"/>
      <c r="B17" s="12" t="s">
        <v>19</v>
      </c>
      <c r="C17" s="16"/>
      <c r="D17" s="12" t="s">
        <v>21</v>
      </c>
      <c r="E17" s="12" t="s">
        <v>22</v>
      </c>
      <c r="F17" s="11"/>
    </row>
    <row r="18" spans="1:6" ht="13.5">
      <c r="A18" s="15"/>
      <c r="B18" s="12" t="s">
        <v>23</v>
      </c>
      <c r="C18" s="14" t="s">
        <v>20</v>
      </c>
      <c r="D18" s="12" t="s">
        <v>24</v>
      </c>
      <c r="E18" s="12" t="s">
        <v>25</v>
      </c>
      <c r="F18" s="9"/>
    </row>
    <row r="19" spans="1:6" ht="27.75" customHeight="1">
      <c r="A19" s="15"/>
      <c r="B19" s="12" t="s">
        <v>23</v>
      </c>
      <c r="C19" s="16"/>
      <c r="D19" s="12" t="s">
        <v>24</v>
      </c>
      <c r="E19" s="12" t="s">
        <v>25</v>
      </c>
      <c r="F19" s="11"/>
    </row>
    <row r="20" spans="1:6" ht="10.5" customHeight="1">
      <c r="A20" s="15"/>
      <c r="B20" s="12" t="s">
        <v>26</v>
      </c>
      <c r="C20" s="14" t="s">
        <v>20</v>
      </c>
      <c r="D20" s="12" t="s">
        <v>27</v>
      </c>
      <c r="E20" s="12" t="s">
        <v>28</v>
      </c>
      <c r="F20" s="9"/>
    </row>
    <row r="21" spans="1:6" ht="10.5" customHeight="1">
      <c r="A21" s="15"/>
      <c r="B21" s="12" t="s">
        <v>26</v>
      </c>
      <c r="C21" s="15"/>
      <c r="D21" s="12" t="s">
        <v>27</v>
      </c>
      <c r="E21" s="12" t="s">
        <v>28</v>
      </c>
      <c r="F21" s="10"/>
    </row>
    <row r="22" spans="1:6" ht="10.5" customHeight="1">
      <c r="A22" s="15"/>
      <c r="B22" s="12" t="s">
        <v>26</v>
      </c>
      <c r="C22" s="15"/>
      <c r="D22" s="12" t="s">
        <v>27</v>
      </c>
      <c r="E22" s="12" t="s">
        <v>28</v>
      </c>
      <c r="F22" s="10"/>
    </row>
    <row r="23" spans="1:6" ht="10.5" customHeight="1">
      <c r="A23" s="15"/>
      <c r="B23" s="12" t="s">
        <v>26</v>
      </c>
      <c r="C23" s="15"/>
      <c r="D23" s="12" t="s">
        <v>27</v>
      </c>
      <c r="E23" s="12" t="s">
        <v>28</v>
      </c>
      <c r="F23" s="10"/>
    </row>
    <row r="24" spans="1:6" ht="10.5" customHeight="1">
      <c r="A24" s="15"/>
      <c r="B24" s="12" t="s">
        <v>26</v>
      </c>
      <c r="C24" s="16"/>
      <c r="D24" s="12" t="s">
        <v>27</v>
      </c>
      <c r="E24" s="12" t="s">
        <v>28</v>
      </c>
      <c r="F24" s="11"/>
    </row>
    <row r="25" spans="1:6" ht="33" customHeight="1">
      <c r="A25" s="15"/>
      <c r="B25" s="2" t="s">
        <v>29</v>
      </c>
      <c r="C25" s="3" t="s">
        <v>30</v>
      </c>
      <c r="D25" s="2" t="s">
        <v>31</v>
      </c>
      <c r="E25" s="2" t="s">
        <v>32</v>
      </c>
      <c r="F25" s="4"/>
    </row>
    <row r="26" spans="1:6" ht="13.5">
      <c r="A26" s="15"/>
      <c r="B26" s="12" t="s">
        <v>33</v>
      </c>
      <c r="C26" s="14" t="s">
        <v>30</v>
      </c>
      <c r="D26" s="12" t="s">
        <v>76</v>
      </c>
      <c r="E26" s="12" t="s">
        <v>35</v>
      </c>
      <c r="F26" s="9"/>
    </row>
    <row r="27" spans="1:6" ht="13.5">
      <c r="A27" s="15"/>
      <c r="B27" s="12" t="s">
        <v>33</v>
      </c>
      <c r="C27" s="15"/>
      <c r="D27" s="12" t="s">
        <v>34</v>
      </c>
      <c r="E27" s="12" t="s">
        <v>35</v>
      </c>
      <c r="F27" s="10"/>
    </row>
    <row r="28" spans="1:6" ht="25.5" customHeight="1">
      <c r="A28" s="15"/>
      <c r="B28" s="12" t="s">
        <v>33</v>
      </c>
      <c r="C28" s="16"/>
      <c r="D28" s="12" t="s">
        <v>34</v>
      </c>
      <c r="E28" s="12" t="s">
        <v>35</v>
      </c>
      <c r="F28" s="11"/>
    </row>
    <row r="29" spans="1:6" ht="13.5">
      <c r="A29" s="15"/>
      <c r="B29" s="12" t="s">
        <v>36</v>
      </c>
      <c r="C29" s="14" t="s">
        <v>30</v>
      </c>
      <c r="D29" s="12" t="s">
        <v>37</v>
      </c>
      <c r="E29" s="12" t="s">
        <v>38</v>
      </c>
      <c r="F29" s="9"/>
    </row>
    <row r="30" spans="1:6" ht="13.5">
      <c r="A30" s="15"/>
      <c r="B30" s="12" t="s">
        <v>36</v>
      </c>
      <c r="C30" s="15"/>
      <c r="D30" s="12" t="s">
        <v>37</v>
      </c>
      <c r="E30" s="12" t="s">
        <v>38</v>
      </c>
      <c r="F30" s="11"/>
    </row>
    <row r="31" spans="1:6" ht="42.75" customHeight="1">
      <c r="A31" s="15"/>
      <c r="B31" s="12" t="s">
        <v>36</v>
      </c>
      <c r="C31" s="16"/>
      <c r="D31" s="12" t="s">
        <v>37</v>
      </c>
      <c r="E31" s="12" t="s">
        <v>38</v>
      </c>
      <c r="F31" s="4"/>
    </row>
    <row r="32" spans="1:6" ht="4.5" customHeight="1">
      <c r="A32" s="15"/>
      <c r="B32" s="12" t="s">
        <v>39</v>
      </c>
      <c r="C32" s="14" t="s">
        <v>30</v>
      </c>
      <c r="D32" s="12" t="s">
        <v>40</v>
      </c>
      <c r="E32" s="12" t="s">
        <v>41</v>
      </c>
      <c r="F32" s="9"/>
    </row>
    <row r="33" spans="1:6" ht="13.5">
      <c r="A33" s="15"/>
      <c r="B33" s="12" t="s">
        <v>39</v>
      </c>
      <c r="C33" s="15"/>
      <c r="D33" s="12" t="s">
        <v>42</v>
      </c>
      <c r="E33" s="12" t="s">
        <v>41</v>
      </c>
      <c r="F33" s="10"/>
    </row>
    <row r="34" spans="1:6" ht="13.5">
      <c r="A34" s="15"/>
      <c r="B34" s="12" t="s">
        <v>39</v>
      </c>
      <c r="C34" s="15"/>
      <c r="D34" s="12" t="s">
        <v>42</v>
      </c>
      <c r="E34" s="12" t="s">
        <v>41</v>
      </c>
      <c r="F34" s="10"/>
    </row>
    <row r="35" spans="1:6" ht="6" customHeight="1">
      <c r="A35" s="15"/>
      <c r="B35" s="12" t="s">
        <v>39</v>
      </c>
      <c r="C35" s="15"/>
      <c r="D35" s="12" t="s">
        <v>42</v>
      </c>
      <c r="E35" s="12" t="s">
        <v>41</v>
      </c>
      <c r="F35" s="10"/>
    </row>
    <row r="36" spans="1:6" ht="9" customHeight="1">
      <c r="A36" s="15"/>
      <c r="B36" s="12" t="s">
        <v>39</v>
      </c>
      <c r="C36" s="15"/>
      <c r="D36" s="12" t="s">
        <v>42</v>
      </c>
      <c r="E36" s="12" t="s">
        <v>41</v>
      </c>
      <c r="F36" s="11"/>
    </row>
    <row r="37" spans="1:6" ht="13.5" hidden="1">
      <c r="A37" s="15"/>
      <c r="B37" s="12" t="s">
        <v>39</v>
      </c>
      <c r="C37" s="15"/>
      <c r="D37" s="12" t="s">
        <v>42</v>
      </c>
      <c r="E37" s="12" t="s">
        <v>41</v>
      </c>
      <c r="F37" s="4"/>
    </row>
    <row r="38" spans="1:6" ht="13.5" hidden="1">
      <c r="A38" s="15"/>
      <c r="B38" s="12" t="s">
        <v>39</v>
      </c>
      <c r="C38" s="16"/>
      <c r="D38" s="12" t="s">
        <v>42</v>
      </c>
      <c r="E38" s="12" t="s">
        <v>41</v>
      </c>
      <c r="F38" s="4"/>
    </row>
    <row r="39" spans="1:6" ht="24.75" customHeight="1">
      <c r="A39" s="15"/>
      <c r="B39" s="12" t="s">
        <v>43</v>
      </c>
      <c r="C39" s="12" t="s">
        <v>44</v>
      </c>
      <c r="D39" s="12" t="s">
        <v>45</v>
      </c>
      <c r="E39" s="12" t="s">
        <v>46</v>
      </c>
      <c r="F39" s="9"/>
    </row>
    <row r="40" spans="1:6" ht="60" customHeight="1">
      <c r="A40" s="15"/>
      <c r="B40" s="12" t="s">
        <v>43</v>
      </c>
      <c r="C40" s="12" t="s">
        <v>47</v>
      </c>
      <c r="D40" s="12" t="s">
        <v>45</v>
      </c>
      <c r="E40" s="12" t="s">
        <v>46</v>
      </c>
      <c r="F40" s="11"/>
    </row>
    <row r="41" spans="1:6" ht="56.25">
      <c r="A41" s="15"/>
      <c r="B41" s="2" t="s">
        <v>48</v>
      </c>
      <c r="C41" s="3" t="s">
        <v>49</v>
      </c>
      <c r="D41" s="2" t="s">
        <v>50</v>
      </c>
      <c r="E41" s="2" t="s">
        <v>51</v>
      </c>
      <c r="F41" s="4"/>
    </row>
    <row r="42" spans="1:6" ht="19.5" customHeight="1">
      <c r="A42" s="15"/>
      <c r="B42" s="12" t="s">
        <v>52</v>
      </c>
      <c r="C42" s="14" t="s">
        <v>49</v>
      </c>
      <c r="D42" s="12" t="s">
        <v>53</v>
      </c>
      <c r="E42" s="12" t="s">
        <v>54</v>
      </c>
      <c r="F42" s="9"/>
    </row>
    <row r="43" spans="1:6" ht="25.5" customHeight="1">
      <c r="A43" s="15"/>
      <c r="B43" s="12" t="s">
        <v>52</v>
      </c>
      <c r="C43" s="15"/>
      <c r="D43" s="12" t="s">
        <v>53</v>
      </c>
      <c r="E43" s="12" t="s">
        <v>54</v>
      </c>
      <c r="F43" s="11"/>
    </row>
    <row r="44" spans="1:6" ht="34.5" customHeight="1">
      <c r="A44" s="15"/>
      <c r="B44" s="2" t="s">
        <v>55</v>
      </c>
      <c r="C44" s="5" t="s">
        <v>49</v>
      </c>
      <c r="D44" s="2" t="s">
        <v>56</v>
      </c>
      <c r="E44" s="2" t="s">
        <v>57</v>
      </c>
      <c r="F44" s="4"/>
    </row>
    <row r="45" spans="1:6" ht="13.5">
      <c r="A45" s="15"/>
      <c r="B45" s="12" t="s">
        <v>58</v>
      </c>
      <c r="C45" s="14" t="s">
        <v>59</v>
      </c>
      <c r="D45" s="12" t="s">
        <v>60</v>
      </c>
      <c r="E45" s="12" t="s">
        <v>61</v>
      </c>
      <c r="F45" s="9"/>
    </row>
    <row r="46" spans="1:6" ht="13.5">
      <c r="A46" s="15"/>
      <c r="B46" s="12" t="s">
        <v>58</v>
      </c>
      <c r="C46" s="15"/>
      <c r="D46" s="12" t="s">
        <v>60</v>
      </c>
      <c r="E46" s="12" t="s">
        <v>61</v>
      </c>
      <c r="F46" s="10"/>
    </row>
    <row r="47" spans="1:6" ht="13.5">
      <c r="A47" s="15"/>
      <c r="B47" s="12" t="s">
        <v>58</v>
      </c>
      <c r="C47" s="15"/>
      <c r="D47" s="12" t="s">
        <v>60</v>
      </c>
      <c r="E47" s="12" t="s">
        <v>61</v>
      </c>
      <c r="F47" s="10"/>
    </row>
    <row r="48" spans="1:6" ht="13.5">
      <c r="A48" s="15"/>
      <c r="B48" s="12" t="s">
        <v>58</v>
      </c>
      <c r="C48" s="16"/>
      <c r="D48" s="12" t="s">
        <v>60</v>
      </c>
      <c r="E48" s="12" t="s">
        <v>61</v>
      </c>
      <c r="F48" s="11"/>
    </row>
    <row r="49" spans="1:6" ht="54.75" customHeight="1">
      <c r="A49" s="15"/>
      <c r="B49" s="2" t="s">
        <v>62</v>
      </c>
      <c r="C49" s="3" t="s">
        <v>59</v>
      </c>
      <c r="D49" s="2" t="s">
        <v>63</v>
      </c>
      <c r="E49" s="2" t="s">
        <v>64</v>
      </c>
      <c r="F49" s="4"/>
    </row>
    <row r="50" spans="1:6" ht="18" customHeight="1">
      <c r="A50" s="15"/>
      <c r="B50" s="12" t="s">
        <v>65</v>
      </c>
      <c r="C50" s="12" t="s">
        <v>66</v>
      </c>
      <c r="D50" s="12" t="s">
        <v>67</v>
      </c>
      <c r="E50" s="12" t="s">
        <v>66</v>
      </c>
      <c r="F50" s="9"/>
    </row>
    <row r="51" spans="1:6" ht="36" customHeight="1">
      <c r="A51" s="15"/>
      <c r="B51" s="12" t="s">
        <v>65</v>
      </c>
      <c r="C51" s="12" t="s">
        <v>66</v>
      </c>
      <c r="D51" s="12" t="s">
        <v>67</v>
      </c>
      <c r="E51" s="12" t="s">
        <v>66</v>
      </c>
      <c r="F51" s="11"/>
    </row>
    <row r="52" spans="1:6" ht="13.5">
      <c r="A52" s="15"/>
      <c r="B52" s="12" t="s">
        <v>68</v>
      </c>
      <c r="C52" s="12" t="s">
        <v>69</v>
      </c>
      <c r="D52" s="12" t="s">
        <v>70</v>
      </c>
      <c r="E52" s="12" t="s">
        <v>71</v>
      </c>
      <c r="F52" s="9"/>
    </row>
    <row r="53" spans="1:6" ht="13.5">
      <c r="A53" s="15"/>
      <c r="B53" s="12" t="s">
        <v>68</v>
      </c>
      <c r="C53" s="12" t="s">
        <v>69</v>
      </c>
      <c r="D53" s="12" t="s">
        <v>70</v>
      </c>
      <c r="E53" s="12" t="s">
        <v>71</v>
      </c>
      <c r="F53" s="10"/>
    </row>
    <row r="54" spans="1:6" ht="13.5">
      <c r="A54" s="15"/>
      <c r="B54" s="12" t="s">
        <v>68</v>
      </c>
      <c r="C54" s="12" t="s">
        <v>69</v>
      </c>
      <c r="D54" s="12" t="s">
        <v>70</v>
      </c>
      <c r="E54" s="12" t="s">
        <v>71</v>
      </c>
      <c r="F54" s="10"/>
    </row>
    <row r="55" spans="1:6" ht="21.75" customHeight="1">
      <c r="A55" s="15"/>
      <c r="B55" s="13" t="s">
        <v>68</v>
      </c>
      <c r="C55" s="13" t="s">
        <v>69</v>
      </c>
      <c r="D55" s="13" t="s">
        <v>70</v>
      </c>
      <c r="E55" s="13" t="s">
        <v>71</v>
      </c>
      <c r="F55" s="11"/>
    </row>
    <row r="56" spans="1:6" ht="45">
      <c r="A56" s="16"/>
      <c r="B56" s="2" t="s">
        <v>58</v>
      </c>
      <c r="C56" s="2" t="s">
        <v>72</v>
      </c>
      <c r="D56" s="2" t="s">
        <v>73</v>
      </c>
      <c r="E56" s="2" t="s">
        <v>74</v>
      </c>
      <c r="F56" s="4"/>
    </row>
    <row r="57" spans="1:6" ht="14.25">
      <c r="A57" s="6"/>
      <c r="B57" s="6"/>
      <c r="C57" s="7"/>
      <c r="D57" s="6"/>
      <c r="E57" s="8"/>
      <c r="F57" s="6"/>
    </row>
    <row r="58" spans="1:6" ht="14.25">
      <c r="A58" s="6"/>
      <c r="B58" s="6"/>
      <c r="C58" s="7"/>
      <c r="D58" s="6"/>
      <c r="E58" s="8"/>
      <c r="F58" s="6"/>
    </row>
    <row r="59" spans="1:6" ht="14.25">
      <c r="A59" s="6"/>
      <c r="B59" s="6"/>
      <c r="C59" s="7"/>
      <c r="D59" s="6"/>
      <c r="E59" s="8"/>
      <c r="F59" s="6"/>
    </row>
    <row r="60" spans="1:6" ht="14.25">
      <c r="A60" s="6"/>
      <c r="B60" s="6"/>
      <c r="C60" s="7"/>
      <c r="D60" s="6"/>
      <c r="E60" s="8"/>
      <c r="F60" s="6"/>
    </row>
    <row r="61" spans="1:6" ht="14.25">
      <c r="A61" s="6"/>
      <c r="B61" s="6"/>
      <c r="C61" s="7"/>
      <c r="D61" s="6"/>
      <c r="E61" s="8"/>
      <c r="F61" s="6"/>
    </row>
    <row r="62" spans="1:6" ht="14.25">
      <c r="A62" s="6"/>
      <c r="B62" s="6"/>
      <c r="C62" s="7"/>
      <c r="D62" s="6"/>
      <c r="E62" s="8"/>
      <c r="F62" s="6"/>
    </row>
    <row r="63" spans="1:6" ht="14.25">
      <c r="A63" s="6"/>
      <c r="B63" s="6"/>
      <c r="C63" s="7"/>
      <c r="D63" s="6"/>
      <c r="E63" s="8"/>
      <c r="F63" s="6"/>
    </row>
    <row r="64" spans="1:6" ht="14.25">
      <c r="A64" s="6"/>
      <c r="B64" s="6"/>
      <c r="C64" s="7"/>
      <c r="D64" s="6"/>
      <c r="E64" s="8"/>
      <c r="F64" s="6"/>
    </row>
    <row r="65" spans="1:6" ht="14.25">
      <c r="A65" s="6"/>
      <c r="B65" s="6"/>
      <c r="C65" s="7"/>
      <c r="D65" s="6"/>
      <c r="E65" s="8"/>
      <c r="F65" s="6"/>
    </row>
    <row r="66" spans="1:6" ht="14.25">
      <c r="A66" s="6"/>
      <c r="B66" s="6"/>
      <c r="C66" s="7"/>
      <c r="D66" s="6"/>
      <c r="E66" s="8"/>
      <c r="F66" s="6"/>
    </row>
    <row r="67" spans="1:6" ht="14.25">
      <c r="A67" s="6"/>
      <c r="B67" s="6"/>
      <c r="C67" s="7"/>
      <c r="D67" s="6"/>
      <c r="E67" s="8"/>
      <c r="F67" s="6"/>
    </row>
    <row r="68" spans="1:6" ht="14.25">
      <c r="A68" s="6"/>
      <c r="B68" s="6"/>
      <c r="C68" s="7"/>
      <c r="D68" s="6"/>
      <c r="E68" s="8"/>
      <c r="F68" s="6"/>
    </row>
    <row r="69" spans="1:6" ht="14.25">
      <c r="A69" s="6"/>
      <c r="B69" s="6"/>
      <c r="C69" s="7"/>
      <c r="D69" s="6"/>
      <c r="E69" s="8"/>
      <c r="F69" s="6"/>
    </row>
    <row r="70" spans="1:6" ht="14.25">
      <c r="A70" s="6"/>
      <c r="B70" s="6"/>
      <c r="C70" s="7"/>
      <c r="D70" s="6"/>
      <c r="E70" s="8"/>
      <c r="F70" s="6"/>
    </row>
    <row r="71" spans="1:6" ht="14.25">
      <c r="A71" s="6"/>
      <c r="B71" s="6"/>
      <c r="C71" s="7"/>
      <c r="D71" s="6"/>
      <c r="E71" s="8"/>
      <c r="F71" s="6"/>
    </row>
    <row r="72" spans="1:6" ht="14.25">
      <c r="A72" s="6"/>
      <c r="B72" s="6"/>
      <c r="C72" s="7"/>
      <c r="D72" s="6"/>
      <c r="E72" s="8"/>
      <c r="F72" s="6"/>
    </row>
    <row r="73" spans="1:6" ht="14.25">
      <c r="A73" s="6"/>
      <c r="B73" s="6"/>
      <c r="C73" s="7"/>
      <c r="D73" s="6"/>
      <c r="E73" s="8"/>
      <c r="F73" s="6"/>
    </row>
    <row r="74" spans="1:6" ht="14.25">
      <c r="A74" s="6"/>
      <c r="B74" s="6"/>
      <c r="C74" s="7"/>
      <c r="D74" s="6"/>
      <c r="E74" s="8"/>
      <c r="F74" s="6"/>
    </row>
    <row r="75" spans="1:6" ht="14.25">
      <c r="A75" s="6"/>
      <c r="B75" s="6"/>
      <c r="C75" s="7"/>
      <c r="D75" s="6"/>
      <c r="E75" s="8"/>
      <c r="F75" s="6"/>
    </row>
    <row r="76" spans="1:6" ht="14.25">
      <c r="A76" s="6"/>
      <c r="B76" s="6"/>
      <c r="C76" s="7"/>
      <c r="D76" s="6"/>
      <c r="E76" s="8"/>
      <c r="F76" s="6"/>
    </row>
    <row r="77" spans="1:6" ht="14.25">
      <c r="A77" s="6"/>
      <c r="B77" s="6"/>
      <c r="C77" s="7"/>
      <c r="D77" s="6"/>
      <c r="E77" s="8"/>
      <c r="F77" s="6"/>
    </row>
    <row r="78" spans="1:6" ht="14.25">
      <c r="A78" s="6"/>
      <c r="B78" s="6"/>
      <c r="C78" s="7"/>
      <c r="D78" s="6"/>
      <c r="E78" s="8"/>
      <c r="F78" s="6"/>
    </row>
    <row r="79" spans="1:6" ht="14.25">
      <c r="A79" s="6"/>
      <c r="B79" s="6"/>
      <c r="C79" s="7"/>
      <c r="D79" s="6"/>
      <c r="E79" s="8"/>
      <c r="F79" s="6"/>
    </row>
    <row r="80" spans="1:6" ht="14.25">
      <c r="A80" s="6"/>
      <c r="B80" s="6"/>
      <c r="C80" s="7"/>
      <c r="D80" s="6"/>
      <c r="E80" s="8"/>
      <c r="F80" s="6"/>
    </row>
    <row r="81" spans="1:6" ht="14.25">
      <c r="A81" s="6"/>
      <c r="B81" s="6"/>
      <c r="C81" s="7"/>
      <c r="D81" s="6"/>
      <c r="E81" s="8"/>
      <c r="F81" s="6"/>
    </row>
    <row r="82" spans="1:6" ht="14.25">
      <c r="A82" s="6"/>
      <c r="B82" s="6"/>
      <c r="C82" s="7"/>
      <c r="D82" s="6"/>
      <c r="E82" s="8"/>
      <c r="F82" s="6"/>
    </row>
    <row r="83" spans="1:6" ht="14.25">
      <c r="A83" s="6"/>
      <c r="B83" s="6"/>
      <c r="C83" s="7"/>
      <c r="D83" s="6"/>
      <c r="E83" s="8"/>
      <c r="F83" s="6"/>
    </row>
    <row r="84" spans="1:6" ht="14.25">
      <c r="A84" s="6"/>
      <c r="B84" s="6"/>
      <c r="C84" s="7"/>
      <c r="D84" s="6"/>
      <c r="E84" s="8"/>
      <c r="F84" s="6"/>
    </row>
    <row r="85" spans="1:6" ht="14.25">
      <c r="A85" s="6"/>
      <c r="B85" s="6"/>
      <c r="C85" s="7"/>
      <c r="D85" s="6"/>
      <c r="E85" s="8"/>
      <c r="F85" s="6"/>
    </row>
    <row r="86" spans="1:6" ht="14.25">
      <c r="A86" s="6"/>
      <c r="B86" s="6"/>
      <c r="C86" s="7"/>
      <c r="D86" s="6"/>
      <c r="E86" s="8"/>
      <c r="F86" s="6"/>
    </row>
    <row r="87" spans="1:6" ht="14.25">
      <c r="A87" s="6"/>
      <c r="B87" s="6"/>
      <c r="C87" s="7"/>
      <c r="D87" s="6"/>
      <c r="E87" s="8"/>
      <c r="F87" s="6"/>
    </row>
    <row r="88" spans="1:6" ht="14.25">
      <c r="A88" s="6"/>
      <c r="B88" s="6"/>
      <c r="C88" s="7"/>
      <c r="D88" s="6"/>
      <c r="E88" s="8"/>
      <c r="F88" s="6"/>
    </row>
    <row r="89" spans="1:6" ht="14.25">
      <c r="A89" s="6"/>
      <c r="B89" s="6"/>
      <c r="C89" s="7"/>
      <c r="D89" s="6"/>
      <c r="E89" s="8"/>
      <c r="F89" s="6"/>
    </row>
    <row r="90" spans="1:6" ht="14.25">
      <c r="A90" s="6"/>
      <c r="B90" s="6"/>
      <c r="C90" s="7"/>
      <c r="D90" s="6"/>
      <c r="E90" s="8"/>
      <c r="F90" s="6"/>
    </row>
    <row r="91" spans="1:6" ht="14.25">
      <c r="A91" s="6"/>
      <c r="B91" s="6"/>
      <c r="C91" s="7"/>
      <c r="D91" s="6"/>
      <c r="E91" s="8"/>
      <c r="F91" s="6"/>
    </row>
    <row r="92" spans="1:6" ht="14.25">
      <c r="A92" s="6"/>
      <c r="B92" s="6"/>
      <c r="C92" s="7"/>
      <c r="D92" s="6"/>
      <c r="E92" s="8"/>
      <c r="F92" s="6"/>
    </row>
    <row r="93" spans="1:6" ht="14.25">
      <c r="A93" s="6"/>
      <c r="B93" s="6"/>
      <c r="C93" s="7"/>
      <c r="D93" s="6"/>
      <c r="E93" s="8"/>
      <c r="F93" s="6"/>
    </row>
    <row r="94" spans="1:6" ht="14.25">
      <c r="A94" s="6"/>
      <c r="B94" s="6"/>
      <c r="C94" s="7"/>
      <c r="D94" s="6"/>
      <c r="E94" s="8"/>
      <c r="F94" s="6"/>
    </row>
    <row r="95" spans="1:6" ht="14.25">
      <c r="A95" s="6"/>
      <c r="B95" s="6"/>
      <c r="C95" s="7"/>
      <c r="D95" s="6"/>
      <c r="E95" s="8"/>
      <c r="F95" s="6"/>
    </row>
    <row r="96" spans="1:6" ht="14.25">
      <c r="A96" s="6"/>
      <c r="B96" s="6"/>
      <c r="C96" s="7"/>
      <c r="D96" s="6"/>
      <c r="E96" s="8"/>
      <c r="F96" s="6"/>
    </row>
    <row r="97" spans="1:6" ht="14.25">
      <c r="A97" s="6"/>
      <c r="B97" s="6"/>
      <c r="C97" s="7"/>
      <c r="D97" s="6"/>
      <c r="E97" s="8"/>
      <c r="F97" s="6"/>
    </row>
    <row r="98" spans="1:6" ht="14.25">
      <c r="A98" s="6"/>
      <c r="B98" s="6"/>
      <c r="C98" s="7"/>
      <c r="D98" s="6"/>
      <c r="E98" s="8"/>
      <c r="F98" s="6"/>
    </row>
    <row r="99" spans="1:6" ht="14.25">
      <c r="A99" s="6"/>
      <c r="B99" s="6"/>
      <c r="C99" s="7"/>
      <c r="D99" s="6"/>
      <c r="E99" s="8"/>
      <c r="F99" s="6"/>
    </row>
    <row r="100" spans="1:6" ht="14.25">
      <c r="A100" s="6"/>
      <c r="B100" s="6"/>
      <c r="C100" s="7"/>
      <c r="D100" s="6"/>
      <c r="E100" s="8"/>
      <c r="F100" s="6"/>
    </row>
  </sheetData>
  <sheetProtection/>
  <mergeCells count="72">
    <mergeCell ref="A1:F1"/>
    <mergeCell ref="A3:A56"/>
    <mergeCell ref="B3:B6"/>
    <mergeCell ref="B7:B10"/>
    <mergeCell ref="B11:B15"/>
    <mergeCell ref="B16:B17"/>
    <mergeCell ref="B18:B19"/>
    <mergeCell ref="B20:B24"/>
    <mergeCell ref="B26:B28"/>
    <mergeCell ref="B29:B31"/>
    <mergeCell ref="B32:B38"/>
    <mergeCell ref="B39:B40"/>
    <mergeCell ref="B42:B43"/>
    <mergeCell ref="B45:B48"/>
    <mergeCell ref="B50:B51"/>
    <mergeCell ref="B52:B55"/>
    <mergeCell ref="C3:C6"/>
    <mergeCell ref="C7:C10"/>
    <mergeCell ref="C11:C15"/>
    <mergeCell ref="C16:C17"/>
    <mergeCell ref="C18:C19"/>
    <mergeCell ref="C20:C24"/>
    <mergeCell ref="C26:C28"/>
    <mergeCell ref="C29:C31"/>
    <mergeCell ref="C32:C38"/>
    <mergeCell ref="C39:C40"/>
    <mergeCell ref="C42:C43"/>
    <mergeCell ref="C45:C48"/>
    <mergeCell ref="C50:C51"/>
    <mergeCell ref="C52:C55"/>
    <mergeCell ref="D3:D6"/>
    <mergeCell ref="D7:D10"/>
    <mergeCell ref="D11:D15"/>
    <mergeCell ref="D16:D17"/>
    <mergeCell ref="D18:D19"/>
    <mergeCell ref="D20:D24"/>
    <mergeCell ref="D26:D28"/>
    <mergeCell ref="D29:D31"/>
    <mergeCell ref="D32:D38"/>
    <mergeCell ref="D39:D40"/>
    <mergeCell ref="D42:D43"/>
    <mergeCell ref="D45:D48"/>
    <mergeCell ref="D50:D51"/>
    <mergeCell ref="D52:D55"/>
    <mergeCell ref="E3:E6"/>
    <mergeCell ref="E7:E10"/>
    <mergeCell ref="E11:E15"/>
    <mergeCell ref="E16:E17"/>
    <mergeCell ref="E18:E19"/>
    <mergeCell ref="E20:E24"/>
    <mergeCell ref="E26:E28"/>
    <mergeCell ref="E29:E31"/>
    <mergeCell ref="E32:E38"/>
    <mergeCell ref="E39:E40"/>
    <mergeCell ref="E42:E43"/>
    <mergeCell ref="E45:E48"/>
    <mergeCell ref="E50:E51"/>
    <mergeCell ref="E52:E55"/>
    <mergeCell ref="F3:F6"/>
    <mergeCell ref="F7:F10"/>
    <mergeCell ref="F11:F15"/>
    <mergeCell ref="F16:F17"/>
    <mergeCell ref="F18:F19"/>
    <mergeCell ref="F20:F24"/>
    <mergeCell ref="F26:F28"/>
    <mergeCell ref="F29:F30"/>
    <mergeCell ref="F32:F36"/>
    <mergeCell ref="F39:F40"/>
    <mergeCell ref="F42:F43"/>
    <mergeCell ref="F45:F48"/>
    <mergeCell ref="F50:F51"/>
    <mergeCell ref="F52:F55"/>
  </mergeCells>
  <conditionalFormatting sqref="A57:F100 A3">
    <cfRule type="expression" priority="1" dxfId="0" stopIfTrue="1">
      <formula>$A3="市级无"</formula>
    </cfRule>
  </conditionalFormatting>
  <printOptions/>
  <pageMargins left="0.7" right="0.4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2016-11-21T05:48:15Z</cp:lastPrinted>
  <dcterms:created xsi:type="dcterms:W3CDTF">2016-11-21T03:46:34Z</dcterms:created>
  <dcterms:modified xsi:type="dcterms:W3CDTF">2022-01-27T02:01:06Z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